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اضرات وكتب\الاقتصاد الكلي\محاضرات الاقتصاد الكلي\الفصل الأول\المحور الثاني\الدول الاجنبية\"/>
    </mc:Choice>
  </mc:AlternateContent>
  <xr:revisionPtr revIDLastSave="0" documentId="13_ncr:1_{0E7D0CBF-2182-453C-A480-2998DF8C4006}" xr6:coauthVersionLast="47" xr6:coauthVersionMax="47" xr10:uidLastSave="{00000000-0000-0000-0000-000000000000}"/>
  <bookViews>
    <workbookView xWindow="-120" yWindow="-120" windowWidth="20730" windowHeight="11160" xr2:uid="{49F890C4-0384-42EB-B2BB-75773CA1FF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<sst xmlns="http://schemas.openxmlformats.org/spreadsheetml/2006/main" count="19" uniqueCount="19">
  <si>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Indicator Name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</si>
  <si>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</si>
  <si>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</si>
  <si>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</si>
  <si>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</si>
  <si>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</si>
  <si>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</si>
  <si>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</si>
  <si>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</si>
  <si>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</si>
  <si>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</si>
  <si>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</si>
  <si>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</si>
  <si>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</si>
  <si>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</si>
  <si>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رصيد الحسابات الجارية (% من إجمالي الناتج المحلي)</t>
  </si>
  <si>
    <t>بطالة، إجمالي (% من إجمالي القوى العاملة)</t>
  </si>
  <si>
    <t>نمو إجمالي الناتج المحلي (% سنوياً)</t>
  </si>
  <si>
    <t>التضخم، الأسعار التي يدفعها المستهلكون (% سنويا)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</si>
</sst>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2" xfId="1" xr:uid="{1CE1EC41-9D0E-4C9B-851B-4F493979B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رصيد الحسابات الجارية (% من إجمالي الناتج المحلي)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Sheet1!$B$2:$O$2</c:f>
              <c:numCache>
                <c:formatCode>General</c:formatCode>
                <c:ptCount val="14"/>
                <c:pt idx="0">
                  <c:v>-2.870641454488815</c:v>
                </c:pt>
                <c:pt idx="1">
                  <c:v>-2.9186206532266068</c:v>
                </c:pt>
                <c:pt idx="2">
                  <c:v>-2.5723684736713555</c:v>
                </c:pt>
                <c:pt idx="3">
                  <c:v>-2.0109079709630233</c:v>
                </c:pt>
                <c:pt idx="4">
                  <c:v>-2.1011761720631674</c:v>
                </c:pt>
                <c:pt idx="5">
                  <c:v>-2.2325584903738007</c:v>
                </c:pt>
                <c:pt idx="6">
                  <c:v>-2.1069972511970674</c:v>
                </c:pt>
                <c:pt idx="7">
                  <c:v>-1.8744242712994252</c:v>
                </c:pt>
                <c:pt idx="8">
                  <c:v>-2.1293571481270122</c:v>
                </c:pt>
                <c:pt idx="9">
                  <c:v>-2.0525992855017066</c:v>
                </c:pt>
                <c:pt idx="10">
                  <c:v>-2.8195301306807923</c:v>
                </c:pt>
                <c:pt idx="11">
                  <c:v>-3.6788287681744589</c:v>
                </c:pt>
                <c:pt idx="12">
                  <c:v>-3.9313966520028583</c:v>
                </c:pt>
                <c:pt idx="13">
                  <c:v>-3.3090170346883245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1-497F-B0BF-EB40054B1987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بطالة، إجمالي (% من إجمالي القوى العاملة)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Sheet1!$B$3:$O$3</c:f>
              <c:numCache>
                <c:formatCode>General</c:formatCode>
                <c:ptCount val="14"/>
                <c:pt idx="0">
                  <c:v>9.6329999999999991</c:v>
                </c:pt>
                <c:pt idx="1">
                  <c:v>8.9489999999999998</c:v>
                </c:pt>
                <c:pt idx="2">
                  <c:v>8.0690000000000008</c:v>
                </c:pt>
                <c:pt idx="3">
                  <c:v>7.375</c:v>
                </c:pt>
                <c:pt idx="4">
                  <c:v>6.1680000000000001</c:v>
                </c:pt>
                <c:pt idx="5">
                  <c:v>5.28</c:v>
                </c:pt>
                <c:pt idx="6">
                  <c:v>4.8689999999999998</c:v>
                </c:pt>
                <c:pt idx="7">
                  <c:v>4.3550000000000004</c:v>
                </c:pt>
                <c:pt idx="8">
                  <c:v>3.8959999999999999</c:v>
                </c:pt>
                <c:pt idx="9">
                  <c:v>3.669</c:v>
                </c:pt>
                <c:pt idx="10">
                  <c:v>8.0549999999999997</c:v>
                </c:pt>
                <c:pt idx="11">
                  <c:v>5.3490000000000002</c:v>
                </c:pt>
                <c:pt idx="12">
                  <c:v>3.65</c:v>
                </c:pt>
                <c:pt idx="13">
                  <c:v>3.625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1-497F-B0BF-EB40054B1987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نمو إجمالي الناتج المحلي (% سنوياً)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Sheet1!$B$4:$O$4</c:f>
              <c:numCache>
                <c:formatCode>General</c:formatCode>
                <c:ptCount val="14"/>
                <c:pt idx="0">
                  <c:v>2.6951925838263975</c:v>
                </c:pt>
                <c:pt idx="1">
                  <c:v>1.5644068543830087</c:v>
                </c:pt>
                <c:pt idx="2">
                  <c:v>2.2891133876789667</c:v>
                </c:pt>
                <c:pt idx="3">
                  <c:v>2.1178300991984571</c:v>
                </c:pt>
                <c:pt idx="4">
                  <c:v>2.5238198144198236</c:v>
                </c:pt>
                <c:pt idx="5">
                  <c:v>2.9455504545523326</c:v>
                </c:pt>
                <c:pt idx="6">
                  <c:v>1.8194514747429338</c:v>
                </c:pt>
                <c:pt idx="7">
                  <c:v>2.4576223035699627</c:v>
                </c:pt>
                <c:pt idx="8">
                  <c:v>2.9665050710042493</c:v>
                </c:pt>
                <c:pt idx="9">
                  <c:v>2.4670375631391295</c:v>
                </c:pt>
                <c:pt idx="10">
                  <c:v>-2.2134693329064277</c:v>
                </c:pt>
                <c:pt idx="11">
                  <c:v>5.8002061284573045</c:v>
                </c:pt>
                <c:pt idx="12">
                  <c:v>1.9354958948320871</c:v>
                </c:pt>
                <c:pt idx="13">
                  <c:v>2.5427002987848937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1-497F-B0BF-EB40054B1987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التضخم، الأسعار التي يدفعها المستهلكون (% سنويا)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Sheet1!$B$1:$O$1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Sheet1!$B$5:$O$5</c:f>
              <c:numCache>
                <c:formatCode>General</c:formatCode>
                <c:ptCount val="14"/>
                <c:pt idx="0">
                  <c:v>1.6400434423899</c:v>
                </c:pt>
                <c:pt idx="1">
                  <c:v>3.1568415686220002</c:v>
                </c:pt>
                <c:pt idx="2">
                  <c:v>2.0693372652606699</c:v>
                </c:pt>
                <c:pt idx="3">
                  <c:v>1.46483265562717</c:v>
                </c:pt>
                <c:pt idx="4">
                  <c:v>1.62222297740817</c:v>
                </c:pt>
                <c:pt idx="5">
                  <c:v>0.118627135552451</c:v>
                </c:pt>
                <c:pt idx="6">
                  <c:v>1.26158320570536</c:v>
                </c:pt>
                <c:pt idx="7">
                  <c:v>2.1301100036596101</c:v>
                </c:pt>
                <c:pt idx="8">
                  <c:v>2.44258329692817</c:v>
                </c:pt>
                <c:pt idx="9">
                  <c:v>1.8122100752602099</c:v>
                </c:pt>
                <c:pt idx="10">
                  <c:v>1.23358439630629</c:v>
                </c:pt>
                <c:pt idx="11">
                  <c:v>4.6978588636374203</c:v>
                </c:pt>
                <c:pt idx="12">
                  <c:v>8.0027998205212096</c:v>
                </c:pt>
                <c:pt idx="13">
                  <c:v>4.1163383837448801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1-497F-B0BF-EB40054B1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832944"/>
        <c:axId val="1340823376"/>
      </c:lineChart>
      <c:catAx>
        <c:axId val="13408329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40823376"/>
        <c:crosses val="autoZero"/>
        <c:auto val="1"/>
        <c:lblAlgn val="ctr"/>
        <c:lblOffset val="100"/>
        <c:noMultiLvlLbl val="0"/>
      </c:catAx>
      <c:valAx>
        <c:axId val="1340823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4083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519113</xdr:colOff>
      <xdr:row>4</xdr:row>
      <xdr:rowOff>57150</xdr:rowOff>
    </xdr:from>
    <xdr:to>
      <xdr:col>9</xdr:col>
      <xdr:colOff>290513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001969-9F80-478C-B250-E03B7DCF7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CB9D-9FC6-44AF-B421-66D3A2C602F8}">
  <dimension ref="A1:O5"/>
  <sheetViews>
    <sheetView rightToLeft="1" tabSelected="1" workbookViewId="0">
      <selection sqref="A1:XFD5"/>
    </sheetView>
  </sheetViews>
  <sheetFormatPr defaultRowHeight="14.25" x14ac:dyDescent="0.2"/>
  <cols>
    <col min="1" max="1" width="36.375" style="4" bestFit="1" customWidth="1"/>
    <col min="2" max="15" width="9" style="2"/>
  </cols>
  <sheetData>
    <row r="1" spans="1:1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4" t="s">
        <v>15</v>
      </c>
      <c r="B2" s="2">
        <v>-2.870641454488815</v>
      </c>
      <c r="C2" s="2">
        <v>-2.9186206532266068</v>
      </c>
      <c r="D2" s="2">
        <v>-2.5723684736713555</v>
      </c>
      <c r="E2" s="2">
        <v>-2.0109079709630233</v>
      </c>
      <c r="F2" s="2">
        <v>-2.1011761720631674</v>
      </c>
      <c r="G2" s="2">
        <v>-2.2325584903738007</v>
      </c>
      <c r="H2" s="2">
        <v>-2.1069972511970674</v>
      </c>
      <c r="I2" s="2">
        <v>-1.8744242712994252</v>
      </c>
      <c r="J2" s="2">
        <v>-2.1293571481270122</v>
      </c>
      <c r="K2" s="2">
        <v>-2.0525992855017066</v>
      </c>
      <c r="L2" s="2">
        <v>-2.8195301306807923</v>
      </c>
      <c r="M2" s="2">
        <v>-3.6788287681744589</v>
      </c>
      <c r="N2" s="2">
        <v>-3.9313966520028583</v>
      </c>
      <c r="O2" s="2">
        <v>-3.3090170346883245</v>
      </c>
    </row>
    <row r="3" spans="1:15" x14ac:dyDescent="0.2">
      <c r="A3" s="4" t="s">
        <v>16</v>
      </c>
      <c r="B3" s="2">
        <v>9.6329999999999991</v>
      </c>
      <c r="C3" s="2">
        <v>8.9489999999999998</v>
      </c>
      <c r="D3" s="2">
        <v>8.0690000000000008</v>
      </c>
      <c r="E3" s="2">
        <v>7.375</v>
      </c>
      <c r="F3" s="2">
        <v>6.1680000000000001</v>
      </c>
      <c r="G3" s="2">
        <v>5.28</v>
      </c>
      <c r="H3" s="2">
        <v>4.8689999999999998</v>
      </c>
      <c r="I3" s="2">
        <v>4.3550000000000004</v>
      </c>
      <c r="J3" s="2">
        <v>3.8959999999999999</v>
      </c>
      <c r="K3" s="2">
        <v>3.669</v>
      </c>
      <c r="L3" s="2">
        <v>8.0549999999999997</v>
      </c>
      <c r="M3" s="2">
        <v>5.3490000000000002</v>
      </c>
      <c r="N3" s="2">
        <v>3.65</v>
      </c>
      <c r="O3" s="2">
        <v>3.625</v>
      </c>
    </row>
    <row r="4" spans="1:15" x14ac:dyDescent="0.2">
      <c r="A4" s="4" t="s">
        <v>17</v>
      </c>
      <c r="B4" s="2">
        <v>2.6951925838263975</v>
      </c>
      <c r="C4" s="2">
        <v>1.5644068543830087</v>
      </c>
      <c r="D4" s="2">
        <v>2.2891133876789667</v>
      </c>
      <c r="E4" s="2">
        <v>2.1178300991984571</v>
      </c>
      <c r="F4" s="2">
        <v>2.5238198144198236</v>
      </c>
      <c r="G4" s="2">
        <v>2.9455504545523326</v>
      </c>
      <c r="H4" s="2">
        <v>1.8194514747429338</v>
      </c>
      <c r="I4" s="2">
        <v>2.4576223035699627</v>
      </c>
      <c r="J4" s="2">
        <v>2.9665050710042493</v>
      </c>
      <c r="K4" s="2">
        <v>2.4670375631391295</v>
      </c>
      <c r="L4" s="2">
        <v>-2.2134693329064277</v>
      </c>
      <c r="M4" s="2">
        <v>5.8002061284573045</v>
      </c>
      <c r="N4" s="2">
        <v>1.9354958948320871</v>
      </c>
      <c r="O4" s="2">
        <v>2.5427002987848937</v>
      </c>
    </row>
    <row r="5" spans="1:15" x14ac:dyDescent="0.2">
      <c r="A5" s="4" t="s">
        <v>18</v>
      </c>
      <c r="B5" s="2">
        <v>1.6400434423899</v>
      </c>
      <c r="C5" s="2">
        <v>3.1568415686220002</v>
      </c>
      <c r="D5" s="2">
        <v>2.0693372652606699</v>
      </c>
      <c r="E5" s="2">
        <v>1.46483265562717</v>
      </c>
      <c r="F5" s="2">
        <v>1.62222297740817</v>
      </c>
      <c r="G5" s="2">
        <v>0.118627135552451</v>
      </c>
      <c r="H5" s="2">
        <v>1.26158320570536</v>
      </c>
      <c r="I5" s="2">
        <v>2.1301100036596101</v>
      </c>
      <c r="J5" s="2">
        <v>2.44258329692817</v>
      </c>
      <c r="K5" s="2">
        <v>1.8122100752602099</v>
      </c>
      <c r="L5" s="2">
        <v>1.23358439630629</v>
      </c>
      <c r="M5" s="2">
        <v>4.6978588636374203</v>
      </c>
      <c r="N5" s="2">
        <v>8.0027998205212096</v>
      </c>
      <c r="O5" s="2">
        <v>4.1163383837448801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senoussaoui</dc:creator>
  <cp:lastModifiedBy>salah senoussaoui</cp:lastModifiedBy>
  <dcterms:created xsi:type="dcterms:W3CDTF">2024-10-09T17:00:14Z</dcterms:created>
  <dcterms:modified xsi:type="dcterms:W3CDTF">2024-10-09T21:08:37Z</dcterms:modified>
</cp:coreProperties>
</file>